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<sst xmlns="http://schemas.openxmlformats.org/spreadsheetml/2006/main" count="420" uniqueCount="304">
  <si>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</si>
  <si>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</si>
  <si>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</si>
  <si>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</si>
  <si>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</si>
  <si>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</si>
  <si>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</si>
  <si>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</si>
  <si>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</si>
  <si>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</si>
  <si>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</si>
  <si>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</si>
  <si>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</si>
  <si>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</si>
  <si>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</si>
  <si>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</si>
  <si>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</si>
  <si>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</si>
  <si>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</si>
  <si>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</si>
  <si>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</si>
  <si>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</si>
  <si>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</si>
  <si>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</si>
  <si>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</si>
  <si>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</si>
  <si>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</si>
  <si>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</si>
  <si>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</si>
  <si>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</si>
  <si>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</si>
  <si>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</si>
  <si>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</si>
  <si>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</si>
  <si>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</si>
  <si>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</si>
  <si>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</si>
  <si>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</si>
  <si>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</si>
  <si>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</si>
  <si>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</si>
  <si>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</si>
  <si>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</si>
  <si>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</si>
  <si>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</si>
  <si>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</si>
  <si>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</si>
  <si>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</si>
  <si>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</si>
  <si>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</si>
  <si>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</si>
  <si>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</si>
  <si>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</si>
  <si>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</si>
  <si>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</si>
  <si>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</si>
  <si>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</si>
  <si>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</si>
  <si>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</si>
  <si>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</si>
  <si>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</si>
  <si>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</si>
  <si>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</si>
  <si>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</si>
  <si>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</si>
  <si>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</si>
  <si>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</si>
  <si>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</si>
  <si>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</si>
  <si>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</si>
  <si>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</si>
  <si>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</si>
  <si>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</si>
  <si>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</si>
  <si>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</si>
  <si>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</si>
  <si>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</si>
  <si>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</si>
  <si>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</si>
  <si>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</si>
  <si>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</si>
  <si>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</si>
  <si>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</si>
  <si>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</si>
  <si>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</si>
  <si>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</si>
  <si>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</si>
  <si>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</si>
  <si>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</si>
  <si>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</si>
  <si>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</si>
  <si>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</si>
  <si>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</si>
  <si>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</si>
  <si>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</si>
  <si>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</si>
  <si>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</si>
  <si>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</si>
  <si>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</si>
  <si>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</si>
  <si>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</si>
  <si>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</si>
  <si>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</si>
  <si>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</si>
  <si>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</si>
  <si>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</si>
  <si>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</si>
  <si>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</si>
  <si>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</si>
  <si>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</si>
  <si>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</si>
  <si>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</si>
  <si>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</si>
  <si>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</si>
  <si>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</si>
  <si>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</si>
  <si>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</si>
  <si>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</si>
  <si>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</si>
  <si>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</si>
  <si>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</si>
  <si>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</si>
  <si>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</si>
  <si>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</si>
  <si>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</si>
  <si>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</si>
  <si>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</si>
  <si>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</si>
  <si>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</si>
  <si>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</si>
  <si>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</si>
  <si>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</si>
  <si>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</si>
  <si>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</si>
  <si>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</si>
  <si>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</si>
  <si>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</si>
  <si>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</si>
  <si>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</si>
  <si>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</si>
  <si>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</si>
  <si>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</si>
  <si>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</si>
  <si>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</si>
  <si>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</si>
  <si>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</si>
  <si>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</si>
  <si>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</si>
  <si>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</si>
  <si>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</si>
  <si>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</si>
  <si>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</si>
  <si>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</si>
  <si>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</si>
  <si>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</si>
  <si>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</si>
  <si>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</si>
  <si>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</si>
  <si>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</si>
  <si>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</si>
  <si>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</si>
  <si>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</si>
  <si>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</si>
  <si>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</si>
  <si>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</si>
  <si>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</si>
  <si>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</si>
  <si>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</si>
  <si>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</si>
  <si>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</si>
  <si>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</si>
  <si>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</si>
  <si>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</si>
  <si>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</si>
  <si>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</si>
  <si>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</si>
  <si>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</si>
  <si>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</si>
  <si>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</si>
  <si>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</si>
  <si>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</si>
  <si>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</si>
  <si>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</si>
  <si>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</si>
  <si>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</si>
  <si>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</si>
  <si>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</si>
  <si>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</si>
  <si>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</si>
  <si>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</si>
  <si>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</si>
  <si>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</si>
  <si>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</si>
  <si>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</si>
  <si>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</si>
  <si>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</si>
  <si>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</si>
  <si>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</si>
  <si>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</si>
  <si>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</si>
  <si>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</si>
  <si>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</si>
  <si>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</si>
  <si>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</si>
  <si>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</si>
  <si>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</si>
  <si>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</si>
  <si>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</si>
  <si>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</si>
  <si>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</si>
  <si>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</si>
  <si>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</si>
  <si>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</si>
  <si>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</si>
  <si>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</si>
  <si>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</si>
  <si>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</si>
  <si>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</si>
  <si>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</si>
  <si>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</si>
  <si>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</si>
  <si>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</si>
  <si>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</si>
  <si>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</si>
  <si>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</si>
  <si>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</si>
  <si>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</si>
  <si>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</si>
  <si>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</si>
  <si>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</si>
  <si>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</si>
  <si>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</si>
  <si>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</si>
  <si>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</si>
  <si>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</si>
  <si>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</si>
  <si>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</si>
  <si>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</si>
  <si>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</si>
  <si>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</si>
  <si>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</si>
  <si>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</si>
  <si>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</si>
  <si>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</si>
  <si>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</si>
  <si>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</si>
  <si>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</si>
  <si>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</si>
  <si>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</si>
  <si>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</si>
  <si>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</si>
  <si>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</si>
  <si>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</si>
  <si>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</si>
  <si>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</si>
  <si>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</si>
  <si>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</si>
  <si>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</si>
  <si>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</si>
  <si>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</si>
  <si>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</si>
  <si>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</si>
  <si>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</si>
  <si>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</si>
  <si>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</si>
  <si>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</si>
  <si>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</si>
  <si>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</si>
  <si>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</si>
  <si>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</si>
  <si>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</si>
  <si>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</si>
  <si>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</si>
  <si>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</si>
  <si>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</si>
  <si>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</si>
  <si>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</si>
  <si>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</si>
  <si>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</si>
  <si>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</si>
  <si>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</si>
  <si>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</si>
  <si>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</si>
  <si>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</si>
  <si>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</si>
  <si>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</si>
  <si>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</si>
  <si>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</si>
  <si>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</si>
  <si>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</si>
  <si>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</si>
  <si>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</si>
  <si>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</si>
  <si>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</si>
  <si>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</si>
  <si>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 xml:space="preserve">Реконструкция </t>
  </si>
  <si>
    <t>ё</t>
  </si>
  <si>
    <t>степень загрузки будет определена после реконструкции объекта</t>
  </si>
  <si>
    <t>г. Боровичи</t>
  </si>
  <si>
    <t>I кв 2020 года</t>
  </si>
  <si>
    <t>I</t>
  </si>
  <si>
    <t>0,71 млн руб без НДС</t>
  </si>
  <si>
    <t>J_1.2.1.1.10</t>
  </si>
  <si>
    <t>Реконструкция РУ-10кВ РП-9, яч.8 (замена камеры КСО), г.Боровичи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</si>
</sst>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2" fillId="0" borderId="1" xfId="1" applyBorder="1" applyAlignment="1">
      <alignment horizontal="left"/>
    </xf>
    <xf numFmtId="0" fontId="2" fillId="0" borderId="0" xfId="1" applyAlignment="1">
      <alignment horizontal="left"/>
    </xf>
    <xf numFmtId="0" fontId="50" fillId="25" borderId="1" xfId="0" applyFont="1" applyFill="1" applyBorder="1" applyAlignment="1">
      <alignment horizont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  <xf numFmtId="0" fontId="6" fillId="25" borderId="1" xfId="1" applyFont="1" applyFill="1" applyBorder="1" applyAlignment="1">
      <alignment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topLeftCell="A32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1" t="s">
        <v>272</v>
      </c>
      <c r="B5" s="141"/>
      <c r="C5" s="141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6" t="s">
        <v>273</v>
      </c>
      <c r="B9" s="146"/>
      <c r="C9" s="146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2"/>
      <c r="B10" s="142"/>
      <c r="C10" s="142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7" t="s">
        <v>302</v>
      </c>
      <c r="B12" s="147"/>
      <c r="C12" s="147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2" t="s">
        <v>5</v>
      </c>
      <c r="B13" s="142"/>
      <c r="C13" s="142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3" t="s">
        <v>260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8"/>
      <c r="B24" s="139"/>
      <c r="C24" s="14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86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8"/>
      <c r="B39" s="139"/>
      <c r="C39" s="14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279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297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35">
        <v>0.71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36">
        <v>0.71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1" t="s">
        <v>280</v>
      </c>
      <c r="B5" s="141"/>
      <c r="C5" s="141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5" t="s">
        <v>7</v>
      </c>
      <c r="B7" s="145"/>
      <c r="C7" s="145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5"/>
      <c r="B8" s="145"/>
      <c r="C8" s="145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0" t="s">
        <v>273</v>
      </c>
      <c r="B9" s="150"/>
      <c r="C9" s="150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2" t="s">
        <v>6</v>
      </c>
      <c r="B10" s="142"/>
      <c r="C10" s="142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5"/>
      <c r="B11" s="145"/>
      <c r="C11" s="145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7" t="s">
        <v>302</v>
      </c>
      <c r="B12" s="147"/>
      <c r="C12" s="147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2" t="s">
        <v>5</v>
      </c>
      <c r="B13" s="142"/>
      <c r="C13" s="142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1"/>
      <c r="B14" s="151"/>
      <c r="C14" s="15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27" customHeight="1">
      <c r="A15" s="148" t="s">
        <v>303</v>
      </c>
      <c r="B15" s="148"/>
      <c r="C15" s="148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2" t="s">
        <v>3</v>
      </c>
      <c r="B16" s="142"/>
      <c r="C16" s="142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9"/>
      <c r="B17" s="149"/>
      <c r="C17" s="14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3" t="s">
        <v>249</v>
      </c>
      <c r="B18" s="143"/>
      <c r="C18" s="14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2" zoomScaleNormal="10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1" t="s">
        <v>285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5" t="s">
        <v>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44" ht="18.7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44">
      <c r="A9" s="146" t="s">
        <v>273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44">
      <c r="A10" s="142" t="s">
        <v>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44" ht="18.7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7" t="s">
        <v>302</v>
      </c>
      <c r="J12" s="147"/>
      <c r="K12" s="147"/>
      <c r="L12" s="116"/>
    </row>
    <row r="13" spans="1:44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44" ht="18.75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44" ht="51.75" customHeight="1">
      <c r="A15" s="148" t="s">
        <v>303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44">
      <c r="A16" s="142" t="s">
        <v>3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</row>
    <row r="17" spans="1:12" ht="15.75" customHeight="1">
      <c r="L17" s="82"/>
    </row>
    <row r="18" spans="1:12">
      <c r="K18" s="81"/>
    </row>
    <row r="19" spans="1:12" ht="15.75" customHeight="1">
      <c r="A19" s="164" t="s">
        <v>252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60" t="s">
        <v>195</v>
      </c>
      <c r="D21" s="160"/>
      <c r="E21" s="160"/>
      <c r="F21" s="160"/>
      <c r="G21" s="160"/>
      <c r="H21" s="160"/>
      <c r="I21" s="155" t="s">
        <v>130</v>
      </c>
      <c r="J21" s="157" t="s">
        <v>197</v>
      </c>
      <c r="K21" s="154" t="s">
        <v>129</v>
      </c>
      <c r="L21" s="156" t="s">
        <v>196</v>
      </c>
    </row>
    <row r="22" spans="1:12" ht="58.5" customHeight="1">
      <c r="A22" s="154"/>
      <c r="B22" s="154"/>
      <c r="C22" s="161" t="s">
        <v>1</v>
      </c>
      <c r="D22" s="161"/>
      <c r="E22" s="114"/>
      <c r="F22" s="115"/>
      <c r="G22" s="162" t="s">
        <v>0</v>
      </c>
      <c r="H22" s="163"/>
      <c r="I22" s="155"/>
      <c r="J22" s="158"/>
      <c r="K22" s="154"/>
      <c r="L22" s="156"/>
    </row>
    <row r="23" spans="1:12" ht="47.25">
      <c r="A23" s="154"/>
      <c r="B23" s="154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5"/>
      <c r="J23" s="159"/>
      <c r="K23" s="154"/>
      <c r="L23" s="156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2" t="s">
        <v>276</v>
      </c>
      <c r="D33" s="153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2" t="s">
        <v>276</v>
      </c>
      <c r="D34" s="153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78.75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zoomScale="7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1" t="s">
        <v>272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5" t="s">
        <v>7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0" t="s">
        <v>273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8.75" customHeight="1">
      <c r="A9" s="142" t="s">
        <v>6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7" t="s">
        <v>302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5.25" customHeight="1">
      <c r="A14" s="148" t="s">
        <v>303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</row>
    <row r="15" spans="1:21" ht="15.75" customHeight="1">
      <c r="A15" s="142" t="s">
        <v>3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</row>
    <row r="16" spans="1:21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5" t="s">
        <v>253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2" t="s">
        <v>98</v>
      </c>
      <c r="B20" s="172" t="s">
        <v>97</v>
      </c>
      <c r="C20" s="154" t="s">
        <v>96</v>
      </c>
      <c r="D20" s="154"/>
      <c r="E20" s="174" t="s">
        <v>95</v>
      </c>
      <c r="F20" s="174"/>
      <c r="G20" s="172" t="s">
        <v>94</v>
      </c>
      <c r="H20" s="165">
        <v>2020</v>
      </c>
      <c r="I20" s="166"/>
      <c r="J20" s="166"/>
      <c r="K20" s="166"/>
      <c r="L20" s="165" t="s">
        <v>93</v>
      </c>
      <c r="M20" s="166"/>
      <c r="N20" s="166"/>
      <c r="O20" s="166"/>
      <c r="P20" s="165" t="s">
        <v>244</v>
      </c>
      <c r="Q20" s="166"/>
      <c r="R20" s="166"/>
      <c r="S20" s="166"/>
      <c r="T20" s="176" t="s">
        <v>92</v>
      </c>
      <c r="U20" s="177"/>
      <c r="V20" s="64"/>
      <c r="W20" s="64"/>
      <c r="X20" s="64"/>
    </row>
    <row r="21" spans="1:24" ht="99.75" customHeight="1">
      <c r="A21" s="173"/>
      <c r="B21" s="173"/>
      <c r="C21" s="154"/>
      <c r="D21" s="154"/>
      <c r="E21" s="174"/>
      <c r="F21" s="174"/>
      <c r="G21" s="173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8"/>
      <c r="U21" s="179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0.85</v>
      </c>
      <c r="D27" s="52"/>
      <c r="E27" s="52"/>
      <c r="F27" s="52"/>
      <c r="G27" s="38"/>
      <c r="H27" s="38">
        <v>0.85</v>
      </c>
      <c r="I27" s="137" t="s">
        <v>300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0.85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0.71</v>
      </c>
      <c r="D30" s="53"/>
      <c r="E30" s="53"/>
      <c r="F30" s="53"/>
      <c r="G30" s="38"/>
      <c r="H30" s="38">
        <v>0.71</v>
      </c>
      <c r="I30" s="137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137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137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0.71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0.71</v>
      </c>
      <c r="I52" s="137" t="s">
        <v>300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0.71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38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9"/>
      <c r="C66" s="169"/>
      <c r="D66" s="169"/>
      <c r="E66" s="169"/>
      <c r="F66" s="169"/>
      <c r="G66" s="169"/>
      <c r="H66" s="169"/>
      <c r="I66" s="16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0"/>
      <c r="C68" s="170"/>
      <c r="D68" s="170"/>
      <c r="E68" s="170"/>
      <c r="F68" s="170"/>
      <c r="G68" s="170"/>
      <c r="H68" s="170"/>
      <c r="I68" s="17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9"/>
      <c r="C70" s="169"/>
      <c r="D70" s="169"/>
      <c r="E70" s="169"/>
      <c r="F70" s="169"/>
      <c r="G70" s="169"/>
      <c r="H70" s="169"/>
      <c r="I70" s="16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9"/>
      <c r="C72" s="169"/>
      <c r="D72" s="169"/>
      <c r="E72" s="169"/>
      <c r="F72" s="169"/>
      <c r="G72" s="169"/>
      <c r="H72" s="169"/>
      <c r="I72" s="16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0"/>
      <c r="C73" s="170"/>
      <c r="D73" s="170"/>
      <c r="E73" s="170"/>
      <c r="F73" s="170"/>
      <c r="G73" s="170"/>
      <c r="H73" s="170"/>
      <c r="I73" s="17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9"/>
      <c r="C74" s="169"/>
      <c r="D74" s="169"/>
      <c r="E74" s="169"/>
      <c r="F74" s="169"/>
      <c r="G74" s="169"/>
      <c r="H74" s="169"/>
      <c r="I74" s="16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7"/>
      <c r="C75" s="167"/>
      <c r="D75" s="167"/>
      <c r="E75" s="167"/>
      <c r="F75" s="167"/>
      <c r="G75" s="167"/>
      <c r="H75" s="167"/>
      <c r="I75" s="16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8"/>
      <c r="C77" s="168"/>
      <c r="D77" s="168"/>
      <c r="E77" s="168"/>
      <c r="F77" s="168"/>
      <c r="G77" s="168"/>
      <c r="H77" s="168"/>
      <c r="I77" s="16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5" t="s">
        <v>280</v>
      </c>
      <c r="B5" s="185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5" t="s">
        <v>7</v>
      </c>
      <c r="B7" s="145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0" t="s">
        <v>273</v>
      </c>
      <c r="B9" s="150"/>
      <c r="C9" s="116"/>
      <c r="D9" s="116"/>
      <c r="E9" s="116"/>
      <c r="F9" s="116"/>
      <c r="G9" s="116"/>
      <c r="H9" s="116"/>
    </row>
    <row r="10" spans="1:12">
      <c r="A10" s="142" t="s">
        <v>6</v>
      </c>
      <c r="B10" s="142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7" t="s">
        <v>302</v>
      </c>
      <c r="B12" s="147"/>
      <c r="C12" s="147"/>
      <c r="D12" s="116"/>
      <c r="E12" s="116"/>
      <c r="F12" s="116"/>
      <c r="G12" s="116"/>
      <c r="H12" s="116"/>
    </row>
    <row r="13" spans="1:12">
      <c r="A13" s="142" t="s">
        <v>5</v>
      </c>
      <c r="B13" s="142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8" t="s">
        <v>303</v>
      </c>
      <c r="B15" s="148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2" t="s">
        <v>3</v>
      </c>
      <c r="B16" s="142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3" t="s">
        <v>259</v>
      </c>
      <c r="B18" s="184"/>
    </row>
    <row r="19" spans="1:2">
      <c r="B19" s="37"/>
    </row>
    <row r="20" spans="1:2" ht="16.5" thickBot="1">
      <c r="B20" s="88" t="s">
        <v>296</v>
      </c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298</v>
      </c>
    </row>
    <row r="23" spans="1:2" ht="16.5" thickBot="1">
      <c r="A23" s="89" t="s">
        <v>142</v>
      </c>
      <c r="B23" s="91" t="s">
        <v>295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0.85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0" t="s">
        <v>170</v>
      </c>
    </row>
    <row r="57" spans="1:2" hidden="1">
      <c r="A57" s="99" t="s">
        <v>171</v>
      </c>
      <c r="B57" s="181"/>
    </row>
    <row r="58" spans="1:2" hidden="1">
      <c r="A58" s="99" t="s">
        <v>172</v>
      </c>
      <c r="B58" s="181"/>
    </row>
    <row r="59" spans="1:2" hidden="1">
      <c r="A59" s="99" t="s">
        <v>173</v>
      </c>
      <c r="B59" s="181"/>
    </row>
    <row r="60" spans="1:2" hidden="1">
      <c r="A60" s="99" t="s">
        <v>174</v>
      </c>
      <c r="B60" s="181"/>
    </row>
    <row r="61" spans="1:2" ht="16.5" hidden="1" thickBot="1">
      <c r="A61" s="100" t="s">
        <v>175</v>
      </c>
      <c r="B61" s="182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0" t="s">
        <v>189</v>
      </c>
    </row>
    <row r="74" spans="1:2" hidden="1">
      <c r="A74" s="99" t="s">
        <v>190</v>
      </c>
      <c r="B74" s="181"/>
    </row>
    <row r="75" spans="1:2" hidden="1">
      <c r="A75" s="99" t="s">
        <v>191</v>
      </c>
      <c r="B75" s="181"/>
    </row>
    <row r="76" spans="1:2" hidden="1">
      <c r="A76" s="99" t="s">
        <v>192</v>
      </c>
      <c r="B76" s="181"/>
    </row>
    <row r="77" spans="1:2" hidden="1">
      <c r="A77" s="99" t="s">
        <v>193</v>
      </c>
      <c r="B77" s="181"/>
    </row>
    <row r="78" spans="1:2" ht="16.5" hidden="1" thickBot="1">
      <c r="A78" s="109" t="s">
        <v>194</v>
      </c>
      <c r="B78" s="182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2019-02-26T11:44:21Z</dcterms:modified>
</cp:coreProperties>
</file>